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<sst xmlns="http://schemas.openxmlformats.org/spreadsheetml/2006/main" count="89" uniqueCount="54">
  <si>
    <t>工事費内訳書</t>
  </si>
  <si>
    <t>住　　　　所</t>
  </si>
  <si>
    <t>商号又は名称</t>
  </si>
  <si>
    <t>代 表 者 名</t>
  </si>
  <si>
    <t>工 事 名</t>
  </si>
  <si>
    <t>Ｒ７馬土　明谷地すべり　つ・一宇明谷　地下水排除工事（１）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</si>
  <si>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</si>
  <si>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</si>
  <si>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</si>
  <si>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</si>
  <si>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</si>
  <si>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</si>
  <si>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</si>
  <si>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</si>
  <si>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</si>
  <si>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</si>
  <si>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</si>
  <si>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</si>
  <si>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</si>
  <si>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</si>
  <si>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>ｺﾝｸﾘｰﾄ　
　（間詰めｺﾝ含む）</t>
  </si>
  <si>
    <t>型枠</t>
  </si>
  <si>
    <t>m2</t>
  </si>
  <si>
    <t xml:space="preserve">基礎材　</t>
  </si>
  <si>
    <t>排水管</t>
  </si>
  <si>
    <t>m</t>
  </si>
  <si>
    <t>個</t>
  </si>
  <si>
    <t>養生ﾈｯﾄ</t>
  </si>
  <si>
    <t>基</t>
  </si>
  <si>
    <t>山腹水路工</t>
  </si>
  <si>
    <t>山腹暗渠工</t>
  </si>
  <si>
    <t xml:space="preserve">暗渠排水管　</t>
  </si>
  <si>
    <t>地下水排除工</t>
  </si>
  <si>
    <t>集排水ﾎﾞｰﾘﾝｸﾞ工</t>
  </si>
  <si>
    <t>ﾎﾞｰﾘﾝｸﾞ</t>
  </si>
  <si>
    <t>保孔管</t>
  </si>
  <si>
    <t>ﾎﾞｰﾘﾝｸﾞ仮設機材</t>
  </si>
  <si>
    <t>回</t>
  </si>
  <si>
    <t>足場</t>
  </si>
  <si>
    <t>空m3</t>
  </si>
  <si>
    <t>仮設工</t>
  </si>
  <si>
    <t>工事用道路工</t>
  </si>
  <si>
    <t>ﾓﾉﾚｰﾙ架設・撤去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</si>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</sst>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G11+G25+G28+G35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0.1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G16+G17+G18+G19+G20+G21+G22+G23+G24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26</v>
      </c>
      <c r="F20" s="13" t="n">
        <v>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25</v>
      </c>
      <c r="F27" s="13" t="n">
        <v>15.0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G30+G31+G32+G33+G34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25</v>
      </c>
      <c r="F30" s="14" t="n">
        <v>339.6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25</v>
      </c>
      <c r="F31" s="14" t="n">
        <v>50.4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25</v>
      </c>
      <c r="F32" s="13" t="n">
        <v>390.0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37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30.0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G11+G25+G28+G35</f>
      </c>
      <c r="I39" s="17" t="n">
        <v>30.0</v>
      </c>
      <c r="J39" s="18" t="n">
        <v>20.0</v>
      </c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47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48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49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52</v>
      </c>
      <c r="B47" s="20"/>
      <c r="C47" s="20"/>
      <c r="D47" s="20"/>
      <c r="E47" s="21" t="s">
        <v>53</v>
      </c>
      <c r="F47" s="22" t="s">
        <v>53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B25:D25"/>
    <mergeCell ref="C26:D26"/>
    <mergeCell ref="D27"/>
    <mergeCell ref="B28:D28"/>
    <mergeCell ref="C29:D29"/>
    <mergeCell ref="D30"/>
    <mergeCell ref="D31"/>
    <mergeCell ref="D32"/>
    <mergeCell ref="D33"/>
    <mergeCell ref="D34"/>
    <mergeCell ref="B35:D35"/>
    <mergeCell ref="C36:D36"/>
    <mergeCell ref="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2025-07-17T02:35:03Z</dcterms:created>
  <dc:creator>Apache POI</dc:creator>
</cp:coreProperties>
</file>